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<sst xmlns="http://schemas.openxmlformats.org/spreadsheetml/2006/main" count="93" uniqueCount="56">
  <si>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</si>
  <si>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</si>
  <si>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</si>
  <si>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</si>
  <si>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</si>
  <si>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</si>
  <si>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</si>
  <si>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</si>
  <si>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</si>
  <si>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</si>
  <si>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</si>
  <si>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</si>
  <si>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</si>
  <si>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</si>
  <si>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</si>
  <si>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</si>
  <si>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</si>
  <si>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</si>
  <si>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</si>
  <si>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</si>
  <si>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</si>
  <si>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</si>
  <si>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</si>
  <si>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</si>
  <si>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</si>
  <si>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</si>
  <si>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</si>
  <si>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</si>
  <si>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</si>
  <si>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</si>
  <si>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</si>
  <si>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</si>
  <si>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</si>
  <si>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</si>
  <si>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</si>
  <si>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</si>
  <si>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</si>
  <si>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</si>
  <si>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</si>
  <si>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</si>
  <si>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</si>
  <si>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根据《中华人民共和国海关法》第八十六条第三项、《中华人民共和国海关行政处罚实施条例》第十五条第五项和第十六条的规定</t>
    <phoneticPr fontId="6" type="noConversion"/>
  </si>
  <si>
    <t>陕西斯克赛德贸易有限责任公司</t>
    <phoneticPr fontId="2" type="noConversion"/>
  </si>
  <si>
    <t>91610000755203885Q</t>
    <phoneticPr fontId="2" type="noConversion"/>
  </si>
  <si>
    <t xml:space="preserve">杨汉诚 </t>
    <phoneticPr fontId="2" type="noConversion"/>
  </si>
  <si>
    <t>2021年9月29日，东疆海关移交线索称，陕西斯克赛德贸易有限责任公司委托天津弘茂报关行有限公司，于2021年9月8日，以一般贸易方式向天津东疆海关申报出口一票货物，报关单号为021720210000329262，第一项毛巾申报税号为6302609000，出口退税率13%，申报数量27720条，申报总价19404美元；第二项浴巾申报税号6302601090，出口退税率13%，申报数量43800条，申报总价118260美元。经东疆海关查验发现，实际货物数量与申报不一致，实际货物为毛巾压缩包数量12包，每包300条，共3600条，总价2520.00美元；浴巾73包压缩包，每包100条，共7300条，总价19710.00美元。预估多退税9.74万元人民币。陕西斯克赛德贸易有限责任公司涉嫌出口货物申报数量、总价不实影响国家出口退税管理，可能多退税款人民币9.74万元。</t>
    <phoneticPr fontId="2" type="noConversion"/>
  </si>
  <si>
    <t>罚款7.4万元</t>
    <phoneticPr fontId="2" type="noConversion"/>
  </si>
  <si>
    <t>7.4万元</t>
    <phoneticPr fontId="2" type="noConversion"/>
  </si>
  <si>
    <t>2021/12/22</t>
    <phoneticPr fontId="2" type="noConversion"/>
  </si>
  <si>
    <t>2021年9月29日，东疆海关移交线索称，陕西斯克赛德贸易有限责任公司委托天津弘茂报关行有限公司，于2021年9月8日，以一般贸易方式向天津东疆海关申报出口一票货物，报关单号为021720210000329254，第一项货物为浴巾，申报税号6302601090，出口退税率13%，申报数量39000条。第二项货物为毛巾，申报税号6302609000，出口退税率13%，申报数量34650条。经东疆海关查验发现，实际货物数量与申报数量不一致，实际货物为毛巾压缩包15包，每包300条，共4500条，总价20448美元；浴巾压缩包65包，每包60条，共3900条，总价68355美元。预估多退税9.78万元人民币。陕西斯克赛德贸易有限责任公司涉嫌出口货物申报数量、总价不实影响国家出口退税管理，可能多退税款人民币9.78万元。</t>
    <phoneticPr fontId="2" type="noConversion"/>
  </si>
  <si>
    <t>罚款7.7万元</t>
    <phoneticPr fontId="2" type="noConversion"/>
  </si>
  <si>
    <t>7.7万元</t>
    <phoneticPr fontId="2" type="noConversion"/>
  </si>
  <si>
    <t>津东疆关缉查/违字〔2021〕0083号</t>
    <phoneticPr fontId="2" type="noConversion"/>
  </si>
  <si>
    <t>2021年9月29日，东疆海关移交线索称，陕西斯克赛德贸易有限责任公司委托天津弘茂报关行有限公司，于2021年9月8日，以一般贸易方式向天津东疆海关申报出口一票货物，报关单号为021720210000329262，第一项毛巾申报税号为6302609000，出口退税率13%，申报数量27720条，申报总价19404美元；第二项浴巾申报税号6302601090，出口退税率13%，申报数量43800条，申报总价118260美元。经东疆海关查验发现，实际货物数量与申报不一致，实际货物为毛巾压缩包数量12包，每包300条，共3600条，总价2520.00美元；浴巾73包压缩包，每包100条，共7300条，总价19710.00美元。预估多退税9.74万元人民币。陕西斯克赛德贸易有限责任公司涉嫌出口货物申报数量、总价不实影响国家出口退税管理，可能多退税款人民币9.74万元。</t>
    <phoneticPr fontId="2" type="noConversion"/>
  </si>
  <si>
    <t>津东疆关缉查/违字〔2021〕0084号</t>
    <phoneticPr fontId="2" type="noConversion"/>
  </si>
  <si>
    <t>津东疆关缉查/违字〔2021〕0082号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</si>
</sst>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42</v>
      </c>
      <c r="B2" s="2" t="s">
        <v>43</v>
      </c>
      <c r="C2" s="1" t="s">
        <v>44</v>
      </c>
      <c r="D2" s="1" t="s">
        <v>36</v>
      </c>
      <c r="E2" s="1" t="s">
        <v>55</v>
      </c>
      <c r="F2" s="1" t="s">
        <v>37</v>
      </c>
      <c r="G2" s="15" t="s">
        <v>45</v>
      </c>
      <c r="H2" s="1" t="s">
        <v>41</v>
      </c>
      <c r="I2" s="1" t="s">
        <v>38</v>
      </c>
      <c r="J2" s="1" t="s">
        <v>46</v>
      </c>
      <c r="K2" s="1" t="s">
        <v>47</v>
      </c>
      <c r="L2" s="1"/>
      <c r="M2" s="14" t="s">
        <v>48</v>
      </c>
      <c r="N2" s="1" t="s">
        <v>39</v>
      </c>
      <c r="O2" s="13" t="s">
        <v>40</v>
      </c>
    </row>
    <row r="3" spans="1:15" s="3" customFormat="1" ht="92.25" customHeight="1">
      <c r="A3" s="1" t="s">
        <v>42</v>
      </c>
      <c r="B3" s="2" t="s">
        <v>43</v>
      </c>
      <c r="C3" s="1" t="s">
        <v>44</v>
      </c>
      <c r="D3" s="1" t="s">
        <v>36</v>
      </c>
      <c r="E3" s="1" t="s">
        <v>52</v>
      </c>
      <c r="F3" s="1" t="s">
        <v>37</v>
      </c>
      <c r="G3" s="15" t="s">
        <v>49</v>
      </c>
      <c r="H3" s="1" t="s">
        <v>41</v>
      </c>
      <c r="I3" s="1" t="s">
        <v>38</v>
      </c>
      <c r="J3" s="1" t="s">
        <v>50</v>
      </c>
      <c r="K3" s="1" t="s">
        <v>51</v>
      </c>
      <c r="L3" s="1"/>
      <c r="M3" s="14" t="s">
        <v>48</v>
      </c>
      <c r="N3" s="1" t="s">
        <v>39</v>
      </c>
      <c r="O3" s="13" t="s">
        <v>40</v>
      </c>
    </row>
    <row r="4" spans="1:15" s="3" customFormat="1" ht="124.5" customHeight="1">
      <c r="A4" s="1" t="s">
        <v>42</v>
      </c>
      <c r="B4" s="2" t="s">
        <v>43</v>
      </c>
      <c r="C4" s="1" t="s">
        <v>44</v>
      </c>
      <c r="D4" s="1" t="s">
        <v>36</v>
      </c>
      <c r="E4" s="1" t="s">
        <v>54</v>
      </c>
      <c r="F4" s="1" t="s">
        <v>37</v>
      </c>
      <c r="G4" s="15" t="s">
        <v>53</v>
      </c>
      <c r="H4" s="1" t="s">
        <v>41</v>
      </c>
      <c r="I4" s="1" t="s">
        <v>38</v>
      </c>
      <c r="J4" s="1" t="s">
        <v>50</v>
      </c>
      <c r="K4" s="1" t="s">
        <v>51</v>
      </c>
      <c r="L4" s="1"/>
      <c r="M4" s="14" t="s">
        <v>48</v>
      </c>
      <c r="N4" s="1" t="s">
        <v>39</v>
      </c>
      <c r="O4" s="13" t="s">
        <v>40</v>
      </c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2021-12-23T08:11:54Z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