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<sst xmlns="http://schemas.openxmlformats.org/spreadsheetml/2006/main" count="29" uniqueCount="29">
  <si>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</si>
  <si>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</si>
  <si>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</si>
  <si>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</si>
  <si>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</si>
  <si>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</si>
  <si>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</si>
  <si>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</si>
  <si>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</si>
  <si>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</si>
  <si>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</si>
  <si>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</si>
  <si>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</si>
  <si>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</si>
  <si>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</si>
  <si>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天津旭华塑料制品有限公司</t>
    <phoneticPr fontId="2" type="noConversion"/>
  </si>
  <si>
    <t>9112022372753883XE</t>
    <phoneticPr fontId="2" type="noConversion"/>
  </si>
  <si>
    <t>程广伟</t>
    <phoneticPr fontId="2" type="noConversion"/>
  </si>
  <si>
    <t>法人及非法人组织</t>
    <phoneticPr fontId="2" type="noConversion"/>
  </si>
  <si>
    <t>津武清关缉违字〔2021〕0001号</t>
    <phoneticPr fontId="2" type="noConversion"/>
  </si>
  <si>
    <t>违规</t>
    <phoneticPr fontId="2" type="noConversion"/>
  </si>
  <si>
    <t>2019年11月24日至2020年3月18日，天津旭华塑料制品有限公司以一般贸易方式向天津海关申报出口 “涂塑镀锌丝”货物共10票，报关单号分别为020220190000771324 、 020220190000808085、020220190000847559、020220190000845316、020220200000001343、 020220200000015273、020220200000042597、020220200000057564、020220200000116537、 020220200000125755。申报商品编号为72173090，申报总价为人民币2895307.85元，出口退税率 13%。经查，该货物实际应归入商品编号72172000，按财税〔2018〕93号、财税〔2018〕123号 及财税〔2020〕年第15号公告之要求，在2018年11月1日-2020年3月19日期间，商品编号 72172000出口退税率为10%，与申报商品编号出口退税率相差3%。</t>
    <phoneticPr fontId="2" type="noConversion"/>
  </si>
  <si>
    <t>《中华人民共和国海关法》第八十六条第三项、《中华人民共和国海关行政处罚实施条例》第十五条第五项、第十六条和《中华人民共和国行政处罚法》第二十七条第一款第四项</t>
  </si>
  <si>
    <t>罚款</t>
  </si>
  <si>
    <t>罚款</t>
    <phoneticPr fontId="2" type="noConversion"/>
  </si>
  <si>
    <t>5</t>
    <phoneticPr fontId="2" type="noConversion"/>
  </si>
  <si>
    <t>2021/3/9</t>
    <phoneticPr fontId="2" type="noConversion"/>
  </si>
  <si>
    <t>天津武清海关</t>
    <phoneticPr fontId="2" type="noConversion"/>
  </si>
  <si>
    <t>11100000700408744E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</si>
</sst>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3.5"/>
  <cols>
    <col min="7" max="7" width="79.5" customWidth="1"/>
    <col min="8" max="8" width="26.25" customWidth="1"/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148.5">
      <c r="A2" s="1" t="s">
        <v>15</v>
      </c>
      <c r="B2" s="2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6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/>
      <c r="M2" s="1" t="s">
        <v>26</v>
      </c>
      <c r="N2" s="1" t="s">
        <v>27</v>
      </c>
      <c r="O2" s="1" t="s">
        <v>28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L2:M2 M1 M3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 L3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2021-03-19T10:21:49Z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